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K183"/>
  <c r="J162"/>
  <c r="J120"/>
  <c r="J131" s="1"/>
  <c r="L57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<sst xmlns="http://schemas.openxmlformats.org/spreadsheetml/2006/main" count="253" uniqueCount="73">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</sst>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9" zoomScale="130" zoomScaleNormal="130" workbookViewId="0">
      <selection activeCell="H33" sqref="H33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17</v>
      </c>
      <c r="I3" s="47">
        <v>4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52"/>
    </row>
    <row r="49" spans="1:1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51"/>
    </row>
    <row r="50" spans="1:1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51"/>
    </row>
    <row r="51" spans="1:13">
      <c r="A51" s="22"/>
      <c r="B51" s="14"/>
      <c r="C51" s="11"/>
      <c r="D51" s="7" t="s">
        <v>23</v>
      </c>
      <c r="E51" s="41"/>
      <c r="F51" s="42"/>
      <c r="G51" s="42">
        <v>4</v>
      </c>
      <c r="H51" s="42"/>
      <c r="I51" s="42"/>
      <c r="J51" s="42">
        <v>133</v>
      </c>
      <c r="K51" s="43"/>
      <c r="L51" s="51"/>
    </row>
    <row r="52" spans="1:1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51"/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L57" si="7">SUM(G48:G56)</f>
        <v>4</v>
      </c>
      <c r="H57" s="18">
        <f t="shared" si="7"/>
        <v>0</v>
      </c>
      <c r="I57" s="18">
        <f t="shared" si="7"/>
        <v>0</v>
      </c>
      <c r="J57" s="18">
        <f t="shared" si="7"/>
        <v>133</v>
      </c>
      <c r="K57" s="24"/>
      <c r="L57" s="60">
        <f t="shared" si="7"/>
        <v>0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0</v>
      </c>
      <c r="I68" s="31">
        <f t="shared" si="9"/>
        <v>0</v>
      </c>
      <c r="J68" s="31">
        <f t="shared" si="9"/>
        <v>133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64"/>
    </row>
    <row r="73" spans="1:12" ht="15" thickBot="1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64"/>
    </row>
    <row r="74" spans="1:12" ht="15" thickBot="1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64"/>
    </row>
    <row r="75" spans="1:12" ht="15" thickBot="1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64"/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J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65"/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6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/>
      <c r="F90" s="39"/>
      <c r="G90" s="39"/>
      <c r="H90" s="39"/>
      <c r="I90" s="39">
        <v>7</v>
      </c>
      <c r="J90" s="39"/>
      <c r="K90" s="40"/>
      <c r="L90" s="64"/>
    </row>
    <row r="91" spans="1:12">
      <c r="A91" s="22"/>
      <c r="B91" s="14"/>
      <c r="C91" s="11"/>
      <c r="D91" s="6"/>
      <c r="E91" s="56"/>
      <c r="F91" s="42"/>
      <c r="G91" s="42"/>
      <c r="H91" s="42"/>
      <c r="I91" s="42"/>
      <c r="J91" s="42"/>
      <c r="K91" s="43"/>
      <c r="L91" s="66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>
      <c r="A93" s="22"/>
      <c r="B93" s="14"/>
      <c r="C93" s="11"/>
      <c r="D93" s="7" t="s">
        <v>23</v>
      </c>
      <c r="E93" s="56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66"/>
    </row>
    <row r="94" spans="1:12">
      <c r="A94" s="22"/>
      <c r="B94" s="14"/>
      <c r="C94" s="11"/>
      <c r="D94" s="7" t="s">
        <v>24</v>
      </c>
      <c r="E94" s="56"/>
      <c r="F94" s="42"/>
      <c r="G94" s="42"/>
      <c r="H94" s="42"/>
      <c r="I94" s="42"/>
      <c r="J94" s="42"/>
      <c r="K94" s="43"/>
      <c r="L94" s="66"/>
    </row>
    <row r="95" spans="1:12">
      <c r="A95" s="22"/>
      <c r="B95" s="14"/>
      <c r="C95" s="11"/>
      <c r="D95" s="6"/>
      <c r="E95" s="56"/>
      <c r="F95" s="42"/>
      <c r="G95" s="42"/>
      <c r="H95" s="42"/>
      <c r="I95" s="42"/>
      <c r="J95" s="42"/>
      <c r="K95" s="43"/>
      <c r="L95" s="66"/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J99" si="13">SUM(G90:G98)</f>
        <v>4</v>
      </c>
      <c r="H99" s="18">
        <f t="shared" si="13"/>
        <v>1</v>
      </c>
      <c r="I99" s="18">
        <f t="shared" si="13"/>
        <v>31</v>
      </c>
      <c r="J99" s="18">
        <f t="shared" si="13"/>
        <v>133</v>
      </c>
      <c r="K99" s="24"/>
      <c r="L99" s="65"/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31</v>
      </c>
      <c r="J110" s="31">
        <f t="shared" si="15"/>
        <v>133</v>
      </c>
      <c r="K110" s="31"/>
      <c r="L110" s="6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53</v>
      </c>
      <c r="F114" s="42"/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51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J120" si="16">SUM(G111:G119)</f>
        <v>5</v>
      </c>
      <c r="H120" s="18">
        <f t="shared" si="16"/>
        <v>4</v>
      </c>
      <c r="I120" s="18">
        <f t="shared" si="16"/>
        <v>8</v>
      </c>
      <c r="J120" s="18">
        <f t="shared" si="16"/>
        <v>347</v>
      </c>
      <c r="K120" s="24"/>
      <c r="L120" s="60"/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0</v>
      </c>
      <c r="G131" s="31"/>
      <c r="H131" s="31">
        <f t="shared" ref="H131:L131" si="19">H120+H130</f>
        <v>4</v>
      </c>
      <c r="I131" s="31">
        <f t="shared" si="19"/>
        <v>8</v>
      </c>
      <c r="J131" s="31">
        <f t="shared" si="19"/>
        <v>347</v>
      </c>
      <c r="K131" s="31"/>
      <c r="L131" s="6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/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1.21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/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4</v>
      </c>
      <c r="H183" s="18">
        <f t="shared" si="28"/>
        <v>1</v>
      </c>
      <c r="I183" s="18">
        <f t="shared" si="28"/>
        <v>24</v>
      </c>
      <c r="J183" s="18">
        <f t="shared" si="28"/>
        <v>133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4</v>
      </c>
      <c r="H194" s="31">
        <f t="shared" si="31"/>
        <v>1</v>
      </c>
      <c r="I194" s="31">
        <f t="shared" si="31"/>
        <v>24</v>
      </c>
      <c r="J194" s="31">
        <f t="shared" si="31"/>
        <v>133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4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4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2024-04-18T10:24:57Z</dcterms:modified>
</cp:coreProperties>
</file>